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 defaultThemeVersion="124226"/>
  <xr:revisionPtr revIDLastSave="371" documentId="11_8A38C125517C7D7BD7153B323275AD7309BD281F" xr6:coauthVersionLast="47" xr6:coauthVersionMax="47" xr10:uidLastSave="{8F5040B8-24B3-4C43-98E1-D81403DE1963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Q9" i="1" s="1"/>
</calcChain>
</file>

<file path=xl/sharedStrings.xml><?xml version="1.0" encoding="utf-8"?>
<sst xmlns="http://schemas.openxmlformats.org/spreadsheetml/2006/main" count="10" uniqueCount="10">
  <si>
    <t>-</t>
  </si>
  <si>
    <t>Sequence number</t>
  </si>
  <si>
    <r>
      <t xml:space="preserve">Price in CZK             without VAT   
</t>
    </r>
    <r>
      <rPr>
        <b/>
        <i/>
        <u/>
        <sz val="16"/>
        <color theme="0"/>
        <rFont val="Calibri"/>
        <family val="2"/>
        <charset val="238"/>
        <scheme val="minor"/>
      </rPr>
      <t xml:space="preserve">THE PARTICIPANT FILLS IN </t>
    </r>
  </si>
  <si>
    <t>Price in CZK without VAT precised to 2 decimals</t>
  </si>
  <si>
    <t>Part of the performance of the public contract</t>
  </si>
  <si>
    <t>The tender price for the supply of the Ferroelectric test system according to the draft purchase contract</t>
  </si>
  <si>
    <t>Annex No. 4a of Documentation of procurement procedure</t>
  </si>
  <si>
    <t>The total price for the supply of Ferroelectric test system according to the draft purchase contract in CZK wihtnout VAT (the tender price  in lot 1 of the public contract)</t>
  </si>
  <si>
    <t>* The Contracting Authority set the highest permissible value of the tender price  in lot 1 of the public contract at 1.750.000 CZK  without VAT. Indicating a higher value means failure to meet the conditions of the procurement procedure.</t>
  </si>
  <si>
    <t xml:space="preserve">Draft processing price of performance in lot 1 of the public contract (the tender price in lot 1 of the public contract)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</si>
</sst>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.00\ [$CZK]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5" xfId="0" applyFont="1" applyBorder="1"/>
    <xf numFmtId="165" fontId="7" fillId="2" borderId="2" xfId="1" applyNumberFormat="1" applyFont="1" applyFill="1" applyBorder="1" applyAlignment="1" applyProtection="1">
      <alignment horizontal="center" vertical="center" wrapText="1"/>
    </xf>
    <xf numFmtId="165" fontId="9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left" vertical="center"/>
    </xf>
    <xf numFmtId="0" fontId="5" fillId="2" borderId="10" xfId="0" applyFont="1" applyFill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2" fillId="0" borderId="7" xfId="0" applyFont="1" applyBorder="1" applyProtection="1"/>
    <xf numFmtId="0" fontId="5" fillId="0" borderId="8" xfId="0" applyFont="1" applyBorder="1" applyAlignment="1" applyProtection="1">
      <alignment horizontal="center" vertical="center"/>
    </xf>
    <xf numFmtId="0" fontId="2" fillId="2" borderId="11" xfId="0" applyFont="1" applyFill="1" applyBorder="1" applyProtection="1"/>
    <xf numFmtId="0" fontId="2" fillId="2" borderId="12" xfId="0" applyFont="1" applyFill="1" applyBorder="1" applyProtection="1"/>
    <xf numFmtId="0" fontId="13" fillId="3" borderId="14" xfId="0" applyFont="1" applyFill="1" applyBorder="1" applyAlignment="1" applyProtection="1">
      <alignment horizontal="center" vertical="center" wrapText="1"/>
    </xf>
    <xf numFmtId="0" fontId="13" fillId="3" borderId="5" xfId="0" applyFont="1" applyFill="1" applyBorder="1" applyAlignment="1" applyProtection="1">
      <alignment horizontal="center" vertical="center" wrapText="1"/>
    </xf>
    <xf numFmtId="0" fontId="11" fillId="3" borderId="6" xfId="0" applyFont="1" applyFill="1" applyBorder="1" applyAlignment="1" applyProtection="1">
      <alignment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0" xfId="0" applyFont="1" applyFill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vertical="center" wrapText="1"/>
    </xf>
    <xf numFmtId="0" fontId="13" fillId="3" borderId="17" xfId="0" applyFont="1" applyFill="1" applyBorder="1" applyAlignment="1" applyProtection="1">
      <alignment horizontal="left" vertical="center" wrapText="1"/>
    </xf>
    <xf numFmtId="0" fontId="12" fillId="3" borderId="18" xfId="0" applyFont="1" applyFill="1" applyBorder="1" applyAlignment="1" applyProtection="1">
      <alignment horizontal="left" vertical="center" wrapText="1"/>
    </xf>
    <xf numFmtId="165" fontId="15" fillId="3" borderId="15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5" xfId="0" applyFont="1" applyBorder="1" applyProtection="1"/>
    <xf numFmtId="0" fontId="10" fillId="5" borderId="0" xfId="0" applyFont="1" applyFill="1" applyAlignment="1" applyProtection="1">
      <alignment horizontal="left" vertical="center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C5D9F1"/>
      <color rgb="FF004650"/>
      <color rgb="FFC6EFCE"/>
      <color rgb="FF006100"/>
      <color rgb="FFFFC7CE"/>
      <color rgb="FF9C0006"/>
      <color rgb="FF00CC66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8"/>
  <sheetViews>
    <sheetView tabSelected="1" view="pageBreakPreview" zoomScale="80" zoomScaleNormal="75" zoomScaleSheetLayoutView="80" zoomScalePageLayoutView="70" workbookViewId="0">
      <selection activeCell="P8" sqref="P8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9" t="s">
        <v>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8" ht="22.5" customHeight="1" x14ac:dyDescent="0.2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8" ht="22.5" customHeight="1" x14ac:dyDescent="0.2">
      <c r="A3" s="12" t="s">
        <v>9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8" ht="22.5" customHeight="1" x14ac:dyDescent="0.2">
      <c r="A4" s="13"/>
      <c r="B4" s="14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8" ht="22.5" customHeight="1" thickBot="1" x14ac:dyDescent="0.25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18" ht="22.5" customHeight="1" thickBot="1" x14ac:dyDescent="0.25">
      <c r="A6" s="17" t="s">
        <v>1</v>
      </c>
      <c r="B6" s="18" t="s">
        <v>4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9"/>
      <c r="P6" s="20" t="s">
        <v>2</v>
      </c>
      <c r="Q6" s="20" t="s">
        <v>3</v>
      </c>
    </row>
    <row r="7" spans="1:18" ht="132" customHeight="1" thickBot="1" x14ac:dyDescent="0.25">
      <c r="A7" s="17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2"/>
      <c r="P7" s="23"/>
      <c r="Q7" s="23"/>
    </row>
    <row r="8" spans="1:18" ht="43.5" customHeight="1" x14ac:dyDescent="0.2">
      <c r="A8" s="24">
        <v>1</v>
      </c>
      <c r="B8" s="25" t="s">
        <v>5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6"/>
      <c r="P8" s="7">
        <v>0</v>
      </c>
      <c r="Q8" s="6">
        <f>ROUND(P8,2)</f>
        <v>0</v>
      </c>
    </row>
    <row r="9" spans="1:18" ht="78.75" customHeight="1" thickBot="1" x14ac:dyDescent="0.25">
      <c r="A9" s="27" t="s">
        <v>7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9">
        <f>Q8</f>
        <v>0</v>
      </c>
      <c r="R9" s="5"/>
    </row>
    <row r="10" spans="1:18" ht="12.75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</row>
    <row r="11" spans="1:18" ht="27" customHeight="1" x14ac:dyDescent="0.2">
      <c r="A11" s="32" t="s">
        <v>8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0"/>
    </row>
    <row r="12" spans="1:18" ht="33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1"/>
      <c r="N12" s="1"/>
      <c r="O12" s="1"/>
      <c r="P12" s="1"/>
      <c r="Q12" s="1"/>
    </row>
    <row r="13" spans="1:18" ht="12.7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8" ht="12.7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 ht="12.7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8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5" customHeight="1" x14ac:dyDescent="0.2">
      <c r="B17" s="1"/>
      <c r="C17" s="1"/>
      <c r="D17" s="1"/>
      <c r="E17" s="1"/>
      <c r="F17" s="1"/>
      <c r="G17" s="1"/>
      <c r="H17" s="1"/>
      <c r="N17" s="1"/>
      <c r="O17" s="1"/>
      <c r="P17" s="1"/>
      <c r="Q17" s="1"/>
    </row>
    <row r="18" spans="2:17" ht="12.75" x14ac:dyDescent="0.2">
      <c r="B18" s="1"/>
      <c r="C18" s="1"/>
      <c r="D18" s="1"/>
      <c r="E18" s="1"/>
      <c r="F18" s="1"/>
      <c r="G18" s="1"/>
      <c r="H18" s="1"/>
      <c r="N18" s="1"/>
      <c r="O18" s="1"/>
      <c r="P18" s="1"/>
      <c r="Q18" s="1"/>
    </row>
    <row r="19" spans="2:17" ht="12.75" x14ac:dyDescent="0.2">
      <c r="B19" s="1"/>
      <c r="C19" s="1"/>
      <c r="D19" s="1"/>
      <c r="E19" s="1"/>
      <c r="F19" s="1"/>
      <c r="G19" s="1"/>
      <c r="H19" s="1"/>
      <c r="N19" s="1"/>
      <c r="O19" s="1"/>
      <c r="P19" s="1"/>
      <c r="Q19" s="1"/>
    </row>
    <row r="20" spans="2:17" x14ac:dyDescent="0.2">
      <c r="B20" s="1"/>
      <c r="C20" s="1"/>
      <c r="D20" s="1"/>
      <c r="E20" s="1"/>
      <c r="F20" s="1"/>
      <c r="G20" s="1"/>
      <c r="H20" s="1"/>
      <c r="N20" s="1"/>
      <c r="O20" s="1"/>
      <c r="Q20" s="1"/>
    </row>
    <row r="21" spans="2:17" ht="15" customHeight="1" x14ac:dyDescent="0.2">
      <c r="B21" s="1"/>
      <c r="C21" s="1"/>
      <c r="D21" s="1"/>
      <c r="E21" s="1"/>
      <c r="F21" s="1"/>
      <c r="G21" s="1"/>
      <c r="H21" s="1"/>
      <c r="Q21" s="1"/>
    </row>
    <row r="22" spans="2:17" ht="15" customHeight="1" x14ac:dyDescent="0.2">
      <c r="B22" s="1"/>
      <c r="C22" s="1"/>
      <c r="D22" s="1"/>
      <c r="E22" s="1"/>
      <c r="F22" s="1"/>
      <c r="G22" s="1"/>
      <c r="H22" s="1"/>
      <c r="Q22" s="1"/>
    </row>
    <row r="23" spans="2:17" x14ac:dyDescent="0.2">
      <c r="B23" s="1"/>
      <c r="C23" s="1"/>
      <c r="D23" s="1"/>
      <c r="E23" s="1"/>
      <c r="F23" s="1"/>
      <c r="G23" s="1"/>
      <c r="H23" s="1"/>
      <c r="Q23" s="1"/>
    </row>
    <row r="29" spans="2:17" ht="15" customHeight="1" x14ac:dyDescent="0.2"/>
    <row r="39" ht="61.5" customHeight="1" x14ac:dyDescent="0.2"/>
    <row r="40" ht="34.5" customHeight="1" x14ac:dyDescent="0.2"/>
    <row r="41" ht="34.5" customHeight="1" x14ac:dyDescent="0.2"/>
    <row r="42" ht="34.5" customHeight="1" x14ac:dyDescent="0.2"/>
    <row r="43" ht="34.5" customHeight="1" x14ac:dyDescent="0.2"/>
    <row r="45" ht="107.25" customHeight="1" x14ac:dyDescent="0.2"/>
    <row r="46" ht="34.5" customHeight="1" x14ac:dyDescent="0.2"/>
    <row r="47" ht="34.5" customHeight="1" x14ac:dyDescent="0.2"/>
    <row r="48" ht="34.5" customHeight="1" x14ac:dyDescent="0.2"/>
    <row r="49" ht="34.5" customHeight="1" x14ac:dyDescent="0.2"/>
    <row r="50" ht="34.5" customHeight="1" x14ac:dyDescent="0.2"/>
    <row r="51" ht="56.25" customHeight="1" x14ac:dyDescent="0.2"/>
    <row r="52" ht="33.75" customHeight="1" x14ac:dyDescent="0.2"/>
    <row r="53" ht="34.5" customHeight="1" x14ac:dyDescent="0.2"/>
    <row r="54" ht="56.25" customHeight="1" x14ac:dyDescent="0.2"/>
    <row r="55" ht="67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7.5" customHeight="1" x14ac:dyDescent="0.2"/>
    <row r="94" ht="105.75" customHeight="1" x14ac:dyDescent="0.2"/>
    <row r="95" ht="37.5" customHeight="1" x14ac:dyDescent="0.2"/>
    <row r="98" ht="31.5" customHeight="1" x14ac:dyDescent="0.2"/>
    <row r="99" ht="15.75" customHeight="1" x14ac:dyDescent="0.2"/>
    <row r="103" ht="45" customHeight="1" x14ac:dyDescent="0.2"/>
    <row r="104" ht="45" customHeight="1" x14ac:dyDescent="0.2"/>
    <row r="105" ht="20.25" customHeight="1" x14ac:dyDescent="0.2"/>
    <row r="106" ht="38.25" customHeight="1" x14ac:dyDescent="0.2"/>
    <row r="108" ht="15.75" customHeight="1" x14ac:dyDescent="0.2"/>
  </sheetData>
  <sheetProtection algorithmName="SHA-512" hashValue="3ZNXRafkNyBUb3ZlALG3C13CfDo/n4XTvK5SIyS2w9nr6wsiTRV9sAv4VSvoO9KAC3iVNEHGkRqT+oOYqdDBmA==" saltValue="D73F9oUcegkuXHLPmtkLnQ==" spinCount="100000" sheet="1" selectLockedCells="1"/>
  <mergeCells count="13">
    <mergeCell ref="B8:N8"/>
    <mergeCell ref="A12:L12"/>
    <mergeCell ref="A9:P9"/>
    <mergeCell ref="A11:P11"/>
    <mergeCell ref="A1:Q1"/>
    <mergeCell ref="A3:Q3"/>
    <mergeCell ref="A5:Q5"/>
    <mergeCell ref="B4:Q4"/>
    <mergeCell ref="Q6:Q7"/>
    <mergeCell ref="P6:P7"/>
    <mergeCell ref="A2:Q2"/>
    <mergeCell ref="A6:A7"/>
    <mergeCell ref="B6:N7"/>
  </mergeCells>
  <conditionalFormatting sqref="Q8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2024-10-24T17:52:52Z</dcterms:modified>
</cp:coreProperties>
</file>